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</sheets>
  <definedNames>
    <definedName name="_xlnm._FilterDatabase" localSheetId="0" hidden="1">'Sheet1'!$A$3:$E$54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<sst xmlns="http://schemas.openxmlformats.org/spreadsheetml/2006/main" count="262" uniqueCount="197">
  <si>
    <t>附件1</t>
  </si>
  <si>
    <t>国家级示范性虚拟仿真项目网络地址一览表</t>
  </si>
  <si>
    <t>序号</t>
  </si>
  <si>
    <t>学校</t>
  </si>
  <si>
    <t>项目名称</t>
  </si>
  <si>
    <t>类别</t>
  </si>
  <si>
    <t>有效链接网址</t>
  </si>
  <si>
    <t>1</t>
  </si>
  <si>
    <t>南京大学</t>
  </si>
  <si>
    <t>生化层析虚拟仿真实验</t>
  </si>
  <si>
    <t>生物科学类</t>
  </si>
  <si>
    <t>http://biolab.nju.edu.cn/webinfo/xnfzsy.htm</t>
  </si>
  <si>
    <t>2</t>
  </si>
  <si>
    <t>南京农业大学</t>
  </si>
  <si>
    <t>不同生态区生物学野外实习</t>
  </si>
  <si>
    <t>http://202.195.250.98/</t>
  </si>
  <si>
    <t>3</t>
  </si>
  <si>
    <t>南京林业大学</t>
  </si>
  <si>
    <t>植物表达载体构建及杨树遗传转化</t>
  </si>
  <si>
    <t>http://lxxnfz.njfu.edu.cn/</t>
  </si>
  <si>
    <t>4</t>
  </si>
  <si>
    <t>扬州大学</t>
  </si>
  <si>
    <r>
      <rPr>
        <sz val="11"/>
        <rFont val="宋体"/>
        <family val="0"/>
      </rPr>
      <t>兔的</t>
    </r>
    <r>
      <rPr>
        <sz val="11"/>
        <rFont val="宋体"/>
        <family val="0"/>
      </rPr>
      <t>形态结构与功能虚拟仿真实验</t>
    </r>
  </si>
  <si>
    <t>http://sjsys.yzu.edu.cn:8000</t>
  </si>
  <si>
    <t>5</t>
  </si>
  <si>
    <t>淮阴师范学院</t>
  </si>
  <si>
    <t>基于VR虚拟仿真技术的机械搅拌发酵罐操作与产品生产设计</t>
  </si>
  <si>
    <t>http://biovr.hytc.edu.cn/course/203.html</t>
  </si>
  <si>
    <t>6</t>
  </si>
  <si>
    <t>智能微电网并网运行控制虚拟仿真实验</t>
  </si>
  <si>
    <t>电子信息类</t>
  </si>
  <si>
    <t>http://ese.nju.owvlab.net/virexp/wdw</t>
  </si>
  <si>
    <t>7</t>
  </si>
  <si>
    <t>东南大学</t>
  </si>
  <si>
    <t>运算放大器应用设计及性能测试(在线实境实验)</t>
  </si>
  <si>
    <t>http://eae.seu.edu.cn/remote/</t>
  </si>
  <si>
    <t>8</t>
  </si>
  <si>
    <t>南京航空航天大学</t>
  </si>
  <si>
    <t>航空自组织网络协议在线仿真实验</t>
  </si>
  <si>
    <t>http://aeronet.nuaa.edu.cn</t>
  </si>
  <si>
    <t>9</t>
  </si>
  <si>
    <t>河海大学</t>
  </si>
  <si>
    <t>复杂信道条件下通信系统链路级仿真实验</t>
  </si>
  <si>
    <t>10</t>
  </si>
  <si>
    <t>南京邮电大学</t>
  </si>
  <si>
    <t>新一代宽带无线通信全网部署与优化虚拟仿真</t>
  </si>
  <si>
    <t>http://180.209.98.103/webclient/webClient.html</t>
  </si>
  <si>
    <t>11</t>
  </si>
  <si>
    <t>南京信息工程大学</t>
  </si>
  <si>
    <t>气象物联网传感器原理虚拟仿真实验</t>
  </si>
  <si>
    <t>http://101.132.159.89:8080/home/index</t>
  </si>
  <si>
    <t>12</t>
  </si>
  <si>
    <t>南京财经大学</t>
  </si>
  <si>
    <t>基于应急响应环境的虚拟现实（VR）仿真实验教学项目</t>
  </si>
  <si>
    <t>http://jselab.nufe.edu.cn/vrlib</t>
  </si>
  <si>
    <t>13</t>
  </si>
  <si>
    <t>苏州大学</t>
  </si>
  <si>
    <t>数字图像处理技术综合虚拟仿真实验</t>
  </si>
  <si>
    <t>http://dip.c1studio.cn</t>
  </si>
  <si>
    <t>14</t>
  </si>
  <si>
    <t>盐城师范学院</t>
  </si>
  <si>
    <t>太阳能电池特性的测量虚拟仿真实验教学</t>
  </si>
  <si>
    <t>http://60.174.195.213:1111/</t>
  </si>
  <si>
    <t>15</t>
  </si>
  <si>
    <t>智慧城域网综合实训设备配置操作实验</t>
  </si>
  <si>
    <t>http://202.195.113.99/webclient/webclient.html</t>
  </si>
  <si>
    <t>16</t>
  </si>
  <si>
    <t>淮阴工学院</t>
  </si>
  <si>
    <t>承载网的电交叉业务配置实验</t>
  </si>
  <si>
    <t>http://www.iuvbox.com.cn</t>
  </si>
  <si>
    <t>17</t>
  </si>
  <si>
    <t>大型活动交通组织与控制虚拟仿真实验</t>
  </si>
  <si>
    <t>交通运输类</t>
  </si>
  <si>
    <t>http://121.248.63.112/dndljt</t>
  </si>
  <si>
    <t>18</t>
  </si>
  <si>
    <t>南京工业大学</t>
  </si>
  <si>
    <t>地铁车站交通设施布置虚拟仿真实验</t>
  </si>
  <si>
    <t>http://translab.njtech.edu.cn/</t>
  </si>
  <si>
    <t>19</t>
  </si>
  <si>
    <t>江苏科技大学</t>
  </si>
  <si>
    <t>船舶轮机系统虚拟仿真实验</t>
  </si>
  <si>
    <t>http://marinevr.just.edu.cn</t>
  </si>
  <si>
    <t>20</t>
  </si>
  <si>
    <t>南通大学</t>
  </si>
  <si>
    <t>基于大数据的交通运输规划与管理虚拟仿真项目</t>
  </si>
  <si>
    <t>21</t>
  </si>
  <si>
    <t>高速公路交通事故复原虚拟仿真实验</t>
  </si>
  <si>
    <t>http://jtxnsy.hyit.edu.cn/</t>
  </si>
  <si>
    <t>22</t>
  </si>
  <si>
    <t>南京理工大学</t>
  </si>
  <si>
    <t>5万吨/年乙酸乙酯生产仿真实习</t>
  </si>
  <si>
    <t>化工与制药类</t>
  </si>
  <si>
    <t>http://www.es-online.com.cn/cooperationcenter/List.aspx?id=102934</t>
  </si>
  <si>
    <t>23</t>
  </si>
  <si>
    <t>年产13万吨乙二醇生产装置工艺仿真</t>
  </si>
  <si>
    <t>http://chemlab.njtech.edu.cn/gxpt/index.html</t>
  </si>
  <si>
    <t>24</t>
  </si>
  <si>
    <t>南京师范大学</t>
  </si>
  <si>
    <t>化工生产中离心泵的选择与使用</t>
  </si>
  <si>
    <t>http://139.196.115.104:8888/</t>
  </si>
  <si>
    <t>25</t>
  </si>
  <si>
    <t>江南大学</t>
  </si>
  <si>
    <t>生物药物重组人干扰素α2b注射剂生产线的虚拟仿真教学</t>
  </si>
  <si>
    <t>http://www.biopharmvslab.com</t>
  </si>
  <si>
    <t>26</t>
  </si>
  <si>
    <t>江苏师范大学</t>
  </si>
  <si>
    <t>杀菌剂萎锈灵生产工艺虚拟仿真实验教学项目</t>
  </si>
  <si>
    <t>http://hgxnfz.jsnu.edu.cn/</t>
  </si>
  <si>
    <t>27</t>
  </si>
  <si>
    <t>乙酸乙酯生产综合实训在线虚拟仿真实验教学</t>
  </si>
  <si>
    <t>http://121.41.54.45:8096/</t>
  </si>
  <si>
    <t>28</t>
  </si>
  <si>
    <t>常州大学</t>
  </si>
  <si>
    <t>甲醇合成与精制3D仿真实习</t>
  </si>
  <si>
    <t>http://219.230.156.254/</t>
  </si>
  <si>
    <t>29</t>
  </si>
  <si>
    <t>缬沙坦原料药生产仿真实习</t>
  </si>
  <si>
    <t>http://med.life.cczu.edu.cn</t>
  </si>
  <si>
    <t>30</t>
  </si>
  <si>
    <t>基于虚拟现实（VR）的机械安全标准认知实验</t>
  </si>
  <si>
    <t>机械类</t>
  </si>
  <si>
    <t>http://202.119.84.46/course/202.html</t>
  </si>
  <si>
    <t>31</t>
  </si>
  <si>
    <t>大型电动机轴承更换实验</t>
  </si>
  <si>
    <t>http://210.29.96.136:8080/</t>
  </si>
  <si>
    <t>32</t>
  </si>
  <si>
    <t>拖拉机在线虚拟仿真实验</t>
  </si>
  <si>
    <t>http://agen.njau.edu.cn/</t>
  </si>
  <si>
    <t>33</t>
  </si>
  <si>
    <t>多轴数控机床虚拟样机与加工仿真</t>
  </si>
  <si>
    <t>34</t>
  </si>
  <si>
    <t>虚拟微型智慧工厂模拟实训</t>
  </si>
  <si>
    <t>http://esvs.nuist.edu.cn:8082/smart</t>
  </si>
  <si>
    <t>35</t>
  </si>
  <si>
    <t>南京工程学院</t>
  </si>
  <si>
    <t>工业机器人虚拟仿真实验教学项目</t>
  </si>
  <si>
    <t>http://robot.njit.edu.cn</t>
  </si>
  <si>
    <t>36</t>
  </si>
  <si>
    <t>热力发电厂蒸汽动力循环虚拟仿真实验</t>
  </si>
  <si>
    <t>http://ourname.gnway.org:88/Web_sc/login.gn</t>
  </si>
  <si>
    <t>37</t>
  </si>
  <si>
    <t>离散制造智能车间虚拟仿真实验教学</t>
  </si>
  <si>
    <t>http://sme.jiangnan.edu.cn/info/1040/3075.htm</t>
  </si>
  <si>
    <t>38</t>
  </si>
  <si>
    <t>动车组转向架系统检修虚拟仿真实验教学项目</t>
  </si>
  <si>
    <t>http://upload.jsnu.edu.cn/gaotie/</t>
  </si>
  <si>
    <t>39</t>
  </si>
  <si>
    <t>江苏大学</t>
  </si>
  <si>
    <t>农业机械多功能虚拟仿真实训系统</t>
  </si>
  <si>
    <t>http://fzzx-ujs.qiyitech.cn/web/</t>
  </si>
  <si>
    <t>40</t>
  </si>
  <si>
    <t>汽车驾驶室人机工程学的布置与校核</t>
  </si>
  <si>
    <t>http://car.ujs.owvlab.net/virexp/rjgcx</t>
  </si>
  <si>
    <t>41</t>
  </si>
  <si>
    <t>FMS虚拟仿真实训</t>
  </si>
  <si>
    <t>http://gcxlzx.just.edu.cn/10/list.html</t>
  </si>
  <si>
    <t>42</t>
  </si>
  <si>
    <t>PLC虚拟对象群实验</t>
  </si>
  <si>
    <t>43</t>
  </si>
  <si>
    <t>盐城工学院</t>
  </si>
  <si>
    <t>注塑模智能制造虚拟仿真实验</t>
  </si>
  <si>
    <t>http://dmvpt.ycit.cn</t>
  </si>
  <si>
    <t>44</t>
  </si>
  <si>
    <t>电解加工成形与控制综合仿真实验</t>
  </si>
  <si>
    <t>http://dmvlab.ycit.cn</t>
  </si>
  <si>
    <t>45</t>
  </si>
  <si>
    <t>反应堆中子活化与照相虚拟仿真实验项目</t>
  </si>
  <si>
    <t>核工程类</t>
  </si>
  <si>
    <t>http://neutron.nuaa.edu.cn</t>
  </si>
  <si>
    <t>46</t>
  </si>
  <si>
    <t>中国药科大学</t>
  </si>
  <si>
    <t>药品质量管理虚拟仿真实验</t>
  </si>
  <si>
    <t>药学类</t>
  </si>
  <si>
    <t>http://xnfz.cpu.edu.cn</t>
  </si>
  <si>
    <t>47</t>
  </si>
  <si>
    <t>药物分析大型仪器虚拟仿真实验</t>
  </si>
  <si>
    <t>http://103.242.175.192:9050/zgykdx/dxyqfx/index.html</t>
  </si>
  <si>
    <t>48</t>
  </si>
  <si>
    <t>南京中医药大学</t>
  </si>
  <si>
    <t>野外采药虚拟仿真实验教学</t>
  </si>
  <si>
    <t>http://tmvmc.com:9987</t>
  </si>
  <si>
    <t>49</t>
  </si>
  <si>
    <t>南京医科大学</t>
  </si>
  <si>
    <t>口腔医学交互式虚拟仿真实训系统</t>
  </si>
  <si>
    <t>临床医学类</t>
  </si>
  <si>
    <t>http://202.195.182.76/virlab/index.html</t>
  </si>
  <si>
    <t>50</t>
  </si>
  <si>
    <t>徐州医科大学</t>
  </si>
  <si>
    <t>医疗设备虚拟仿真教学系统</t>
  </si>
  <si>
    <t>http://yxfz.xzhmu.edu.cn/</t>
  </si>
  <si>
    <t>51</t>
  </si>
  <si>
    <t>放射医学综合虚拟仿真实验</t>
  </si>
  <si>
    <t>http://mvl.suda.edu.cn</t>
  </si>
  <si>
    <t>http://tivsec.hhu.edu.cn,用chrome浏览器</t>
  </si>
  <si>
    <t>http://xnfz.njfu.edu.cn</t>
  </si>
  <si>
    <t>http://PLC.ntu.edu.cn</t>
  </si>
  <si>
    <t>jtfz.ntu.edu.cn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</si>
</sst>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176" fontId="0" fillId="33" borderId="0" xfId="43" applyFont="1" applyFill="1" applyAlignment="1">
      <alignment vertical="center"/>
    </xf>
    <xf numFmtId="0" fontId="0" fillId="33" borderId="0" xfId="0" applyFill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176" fontId="42" fillId="33" borderId="9" xfId="43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vertical="center" wrapText="1"/>
    </xf>
    <xf numFmtId="176" fontId="0" fillId="33" borderId="9" xfId="43" applyFont="1" applyFill="1" applyBorder="1" applyAlignment="1">
      <alignment vertical="center" wrapText="1"/>
    </xf>
    <xf numFmtId="0" fontId="32" fillId="33" borderId="9" xfId="0" applyFont="1" applyFill="1" applyBorder="1" applyAlignment="1">
      <alignment horizontal="center" vertical="center"/>
    </xf>
    <xf numFmtId="49" fontId="30" fillId="33" borderId="9" xfId="40" applyNumberFormat="1" applyFill="1" applyBorder="1" applyAlignment="1">
      <alignment vertical="center" wrapText="1"/>
    </xf>
    <xf numFmtId="176" fontId="43" fillId="33" borderId="9" xfId="43" applyFont="1" applyFill="1" applyBorder="1" applyAlignment="1">
      <alignment vertical="center" wrapText="1"/>
    </xf>
    <xf numFmtId="176" fontId="0" fillId="33" borderId="9" xfId="43" applyFont="1" applyFill="1" applyBorder="1" applyAlignment="1">
      <alignment vertical="center"/>
    </xf>
    <xf numFmtId="49" fontId="30" fillId="33" borderId="9" xfId="40" applyNumberFormat="1" applyFill="1" applyBorder="1" applyAlignment="1">
      <alignment vertical="center"/>
    </xf>
    <xf numFmtId="49" fontId="32" fillId="33" borderId="9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lab.nju.edu.cn/webinfo/xnfzsy.htm" TargetMode="External" /><Relationship Id="rId2" Type="http://schemas.openxmlformats.org/officeDocument/2006/relationships/hyperlink" Target="http://ese.nju.owvlab.net/virexp/wdw" TargetMode="External" /><Relationship Id="rId3" Type="http://schemas.openxmlformats.org/officeDocument/2006/relationships/hyperlink" Target="http://121.248.63.112/dndljt" TargetMode="External" /><Relationship Id="rId4" Type="http://schemas.openxmlformats.org/officeDocument/2006/relationships/hyperlink" Target="http://eae.seu.edu.cn/remote/" TargetMode="External" /><Relationship Id="rId5" Type="http://schemas.openxmlformats.org/officeDocument/2006/relationships/hyperlink" Target="http://neutron.nuaa.edu.cn/" TargetMode="External" /><Relationship Id="rId6" Type="http://schemas.openxmlformats.org/officeDocument/2006/relationships/hyperlink" Target="http://aeronet.nuaa.edu.cn/" TargetMode="External" /><Relationship Id="rId7" Type="http://schemas.openxmlformats.org/officeDocument/2006/relationships/hyperlink" Target="http://mvl.suda.edu.cn/" TargetMode="External" /><Relationship Id="rId8" Type="http://schemas.openxmlformats.org/officeDocument/2006/relationships/hyperlink" Target="http://dip.c1studio.cn/" TargetMode="External" /><Relationship Id="rId9" Type="http://schemas.openxmlformats.org/officeDocument/2006/relationships/hyperlink" Target="http://plc.ntu.edu.cn/" TargetMode="External" /><Relationship Id="rId10" Type="http://schemas.openxmlformats.org/officeDocument/2006/relationships/hyperlink" Target="http://xnfz.cpu.edu.cn/" TargetMode="External" /><Relationship Id="rId11" Type="http://schemas.openxmlformats.org/officeDocument/2006/relationships/hyperlink" Target="http://robot.njit.edu.cn/" TargetMode="External" /><Relationship Id="rId12" Type="http://schemas.openxmlformats.org/officeDocument/2006/relationships/hyperlink" Target="http://www.biopharmvslab.com/" TargetMode="External" /><Relationship Id="rId13" Type="http://schemas.openxmlformats.org/officeDocument/2006/relationships/hyperlink" Target="http://210.29.96.136:8080/" TargetMode="External" /><Relationship Id="rId14" Type="http://schemas.openxmlformats.org/officeDocument/2006/relationships/hyperlink" Target="http://www.es-online.com.cn/cooperationcenter/List.aspx?id=102934" TargetMode="External" /><Relationship Id="rId15" Type="http://schemas.openxmlformats.org/officeDocument/2006/relationships/hyperlink" Target="http://lxxnfz.njfu.edu.cn/" TargetMode="External" /><Relationship Id="rId16" Type="http://schemas.openxmlformats.org/officeDocument/2006/relationships/hyperlink" Target="http://202.195.250.98/" TargetMode="External" /><Relationship Id="rId17" Type="http://schemas.openxmlformats.org/officeDocument/2006/relationships/hyperlink" Target="http://agen.njau.edu.cn/" TargetMode="External" /><Relationship Id="rId18" Type="http://schemas.openxmlformats.org/officeDocument/2006/relationships/hyperlink" Target="http://103.242.175.192:9050/zgykdx/dxyqfx/index.html" TargetMode="External" /><Relationship Id="rId19" Type="http://schemas.openxmlformats.org/officeDocument/2006/relationships/hyperlink" Target="http://180.209.98.103/webclient/webClient.html" TargetMode="External" /><Relationship Id="rId20" Type="http://schemas.openxmlformats.org/officeDocument/2006/relationships/hyperlink" Target="http://101.132.159.89:8080/home/index" TargetMode="External" /><Relationship Id="rId21" Type="http://schemas.openxmlformats.org/officeDocument/2006/relationships/hyperlink" Target="http://esvs.nuist.edu.cn:8082/smart" TargetMode="External" /><Relationship Id="rId22" Type="http://schemas.openxmlformats.org/officeDocument/2006/relationships/hyperlink" Target="http://chemlab.njtech.edu.cn/gxpt/index.html" TargetMode="External" /><Relationship Id="rId23" Type="http://schemas.openxmlformats.org/officeDocument/2006/relationships/hyperlink" Target="http://translab.njtech.edu.cn/" TargetMode="External" /><Relationship Id="rId24" Type="http://schemas.openxmlformats.org/officeDocument/2006/relationships/hyperlink" Target="http://139.196.115.104:8888/" TargetMode="External" /><Relationship Id="rId25" Type="http://schemas.openxmlformats.org/officeDocument/2006/relationships/hyperlink" Target="http://jselab.nufe.edu.cn/vrlib" TargetMode="External" /><Relationship Id="rId26" Type="http://schemas.openxmlformats.org/officeDocument/2006/relationships/hyperlink" Target="http://202.195.182.76/virlab/index.html" TargetMode="External" /><Relationship Id="rId27" Type="http://schemas.openxmlformats.org/officeDocument/2006/relationships/hyperlink" Target="http://tmvmc.com:9987/" TargetMode="External" /><Relationship Id="rId28" Type="http://schemas.openxmlformats.org/officeDocument/2006/relationships/hyperlink" Target="http://ourname.gnway.org:88/Web_sc/login.gn" TargetMode="External" /><Relationship Id="rId29" Type="http://schemas.openxmlformats.org/officeDocument/2006/relationships/hyperlink" Target="http://sme.jiangnan.edu.cn/info/1040/3075.htm" TargetMode="External" /><Relationship Id="rId30" Type="http://schemas.openxmlformats.org/officeDocument/2006/relationships/hyperlink" Target="http://hgxnfz.jsnu.edu.cn/" TargetMode="External" /><Relationship Id="rId31" Type="http://schemas.openxmlformats.org/officeDocument/2006/relationships/hyperlink" Target="http://upload.jsnu.edu.cn/gaotie/" TargetMode="External" /><Relationship Id="rId32" Type="http://schemas.openxmlformats.org/officeDocument/2006/relationships/hyperlink" Target="http://yxfz.xzhmu.edu.cn/" TargetMode="External" /><Relationship Id="rId33" Type="http://schemas.openxmlformats.org/officeDocument/2006/relationships/hyperlink" Target="http://car.ujs.owvlab.net/virexp/rjgcx" TargetMode="External" /><Relationship Id="rId34" Type="http://schemas.openxmlformats.org/officeDocument/2006/relationships/hyperlink" Target="http://gcxlzx.just.edu.cn/10/list.html" TargetMode="External" /><Relationship Id="rId35" Type="http://schemas.openxmlformats.org/officeDocument/2006/relationships/hyperlink" Target="http://marinevr.just.edu.cn/" TargetMode="External" /><Relationship Id="rId36" Type="http://schemas.openxmlformats.org/officeDocument/2006/relationships/hyperlink" Target="http://sjsys.yzu.edu.cn:8000/" TargetMode="External" /><Relationship Id="rId37" Type="http://schemas.openxmlformats.org/officeDocument/2006/relationships/hyperlink" Target="http://60.174.195.213:1111/" TargetMode="External" /><Relationship Id="rId38" Type="http://schemas.openxmlformats.org/officeDocument/2006/relationships/hyperlink" Target="http://dmvpt.ycit.cn/" TargetMode="External" /><Relationship Id="rId39" Type="http://schemas.openxmlformats.org/officeDocument/2006/relationships/hyperlink" Target="http://dmvlab.ycit.cn/" TargetMode="External" /><Relationship Id="rId40" Type="http://schemas.openxmlformats.org/officeDocument/2006/relationships/hyperlink" Target="http://biovr.hytc.edu.cn/course/203.html" TargetMode="External" /><Relationship Id="rId41" Type="http://schemas.openxmlformats.org/officeDocument/2006/relationships/hyperlink" Target="http://jtxnsy.hyit.edu.cn/" TargetMode="External" /><Relationship Id="rId42" Type="http://schemas.openxmlformats.org/officeDocument/2006/relationships/hyperlink" Target="http://www.iuvbox.com.cn/" TargetMode="External" /><Relationship Id="rId43" Type="http://schemas.openxmlformats.org/officeDocument/2006/relationships/hyperlink" Target="http://219.230.156.254/" TargetMode="External" /><Relationship Id="rId44" Type="http://schemas.openxmlformats.org/officeDocument/2006/relationships/hyperlink" Target="http://med.life.cczu.edu.cn/" TargetMode="External" /><Relationship Id="rId45" Type="http://schemas.openxmlformats.org/officeDocument/2006/relationships/hyperlink" Target="http://fzzx-ujs.qiyitech.cn/web/" TargetMode="External" /><Relationship Id="rId46" Type="http://schemas.openxmlformats.org/officeDocument/2006/relationships/hyperlink" Target="http://202.195.113.99/webclient/webclient.html" TargetMode="External" /><Relationship Id="rId47" Type="http://schemas.openxmlformats.org/officeDocument/2006/relationships/hyperlink" Target="http://121.41.54.45:8096/" TargetMode="External" /><Relationship Id="rId48" Type="http://schemas.openxmlformats.org/officeDocument/2006/relationships/hyperlink" Target="http://tivsec.hhu.edu.cn,&#29992;chrome&#27983;&#35272;&#2212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0">
      <selection activeCell="F19" sqref="F19"/>
    </sheetView>
  </sheetViews>
  <sheetFormatPr defaultColWidth="9.140625" defaultRowHeight="15"/>
  <cols>
    <col min="1" max="1" width="6.140625" style="2" customWidth="1"/>
    <col min="2" max="2" width="15.7109375" style="2" customWidth="1"/>
    <col min="3" max="3" width="41.140625" style="1" customWidth="1"/>
    <col min="4" max="4" width="12.140625" style="1" customWidth="1"/>
    <col min="5" max="5" width="53.00390625" style="2" customWidth="1"/>
    <col min="6" max="6" width="13.7109375" style="2" customWidth="1"/>
    <col min="7" max="16384" width="9.00390625" style="2" customWidth="1"/>
  </cols>
  <sheetData>
    <row r="1" spans="1:2" ht="30" customHeight="1">
      <c r="A1" s="15" t="s">
        <v>0</v>
      </c>
      <c r="B1" s="15"/>
    </row>
    <row r="2" spans="1:6" ht="30" customHeight="1">
      <c r="A2" s="16" t="s">
        <v>1</v>
      </c>
      <c r="B2" s="16"/>
      <c r="C2" s="16"/>
      <c r="D2" s="16"/>
      <c r="E2" s="16"/>
      <c r="F2" s="17"/>
    </row>
    <row r="3" spans="1:6" ht="44.2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5"/>
    </row>
    <row r="4" spans="1:5" ht="30" customHeight="1">
      <c r="A4" s="6" t="s">
        <v>7</v>
      </c>
      <c r="B4" s="7" t="s">
        <v>8</v>
      </c>
      <c r="C4" s="8" t="s">
        <v>9</v>
      </c>
      <c r="D4" s="9" t="s">
        <v>10</v>
      </c>
      <c r="E4" s="10" t="s">
        <v>11</v>
      </c>
    </row>
    <row r="5" spans="1:5" ht="30" customHeight="1">
      <c r="A5" s="6" t="s">
        <v>12</v>
      </c>
      <c r="B5" s="7" t="s">
        <v>13</v>
      </c>
      <c r="C5" s="8" t="s">
        <v>14</v>
      </c>
      <c r="D5" s="9" t="s">
        <v>10</v>
      </c>
      <c r="E5" s="10" t="s">
        <v>15</v>
      </c>
    </row>
    <row r="6" spans="1:5" ht="30" customHeight="1">
      <c r="A6" s="6" t="s">
        <v>16</v>
      </c>
      <c r="B6" s="7" t="s">
        <v>17</v>
      </c>
      <c r="C6" s="8" t="s">
        <v>18</v>
      </c>
      <c r="D6" s="9" t="s">
        <v>10</v>
      </c>
      <c r="E6" s="10" t="s">
        <v>19</v>
      </c>
    </row>
    <row r="7" spans="1:5" ht="30" customHeight="1">
      <c r="A7" s="6" t="s">
        <v>20</v>
      </c>
      <c r="B7" s="7" t="s">
        <v>21</v>
      </c>
      <c r="C7" s="11" t="s">
        <v>22</v>
      </c>
      <c r="D7" s="9" t="s">
        <v>10</v>
      </c>
      <c r="E7" s="10" t="s">
        <v>23</v>
      </c>
    </row>
    <row r="8" spans="1:5" ht="30" customHeight="1">
      <c r="A8" s="6" t="s">
        <v>24</v>
      </c>
      <c r="B8" s="7" t="s">
        <v>25</v>
      </c>
      <c r="C8" s="8" t="s">
        <v>26</v>
      </c>
      <c r="D8" s="9" t="s">
        <v>10</v>
      </c>
      <c r="E8" s="10" t="s">
        <v>27</v>
      </c>
    </row>
    <row r="9" spans="1:5" ht="30" customHeight="1">
      <c r="A9" s="6" t="s">
        <v>28</v>
      </c>
      <c r="B9" s="7" t="s">
        <v>8</v>
      </c>
      <c r="C9" s="8" t="s">
        <v>29</v>
      </c>
      <c r="D9" s="6" t="s">
        <v>30</v>
      </c>
      <c r="E9" s="10" t="s">
        <v>31</v>
      </c>
    </row>
    <row r="10" spans="1:5" ht="30" customHeight="1">
      <c r="A10" s="6" t="s">
        <v>32</v>
      </c>
      <c r="B10" s="7" t="s">
        <v>33</v>
      </c>
      <c r="C10" s="8" t="s">
        <v>34</v>
      </c>
      <c r="D10" s="6" t="s">
        <v>30</v>
      </c>
      <c r="E10" s="10" t="s">
        <v>35</v>
      </c>
    </row>
    <row r="11" spans="1:5" ht="30" customHeight="1">
      <c r="A11" s="6" t="s">
        <v>36</v>
      </c>
      <c r="B11" s="7" t="s">
        <v>37</v>
      </c>
      <c r="C11" s="8" t="s">
        <v>38</v>
      </c>
      <c r="D11" s="6" t="s">
        <v>30</v>
      </c>
      <c r="E11" s="10" t="s">
        <v>39</v>
      </c>
    </row>
    <row r="12" spans="1:5" ht="30" customHeight="1">
      <c r="A12" s="6" t="s">
        <v>40</v>
      </c>
      <c r="B12" s="7" t="s">
        <v>41</v>
      </c>
      <c r="C12" s="12" t="s">
        <v>42</v>
      </c>
      <c r="D12" s="6" t="s">
        <v>30</v>
      </c>
      <c r="E12" s="13" t="s">
        <v>193</v>
      </c>
    </row>
    <row r="13" spans="1:5" ht="30" customHeight="1">
      <c r="A13" s="6" t="s">
        <v>43</v>
      </c>
      <c r="B13" s="7" t="s">
        <v>44</v>
      </c>
      <c r="C13" s="8" t="s">
        <v>45</v>
      </c>
      <c r="D13" s="6" t="s">
        <v>30</v>
      </c>
      <c r="E13" s="10" t="s">
        <v>46</v>
      </c>
    </row>
    <row r="14" spans="1:5" ht="30" customHeight="1">
      <c r="A14" s="6" t="s">
        <v>47</v>
      </c>
      <c r="B14" s="7" t="s">
        <v>48</v>
      </c>
      <c r="C14" s="8" t="s">
        <v>49</v>
      </c>
      <c r="D14" s="6" t="s">
        <v>30</v>
      </c>
      <c r="E14" s="10" t="s">
        <v>50</v>
      </c>
    </row>
    <row r="15" spans="1:5" ht="30" customHeight="1">
      <c r="A15" s="6" t="s">
        <v>51</v>
      </c>
      <c r="B15" s="7" t="s">
        <v>52</v>
      </c>
      <c r="C15" s="8" t="s">
        <v>53</v>
      </c>
      <c r="D15" s="6" t="s">
        <v>30</v>
      </c>
      <c r="E15" s="10" t="s">
        <v>54</v>
      </c>
    </row>
    <row r="16" spans="1:5" ht="30" customHeight="1">
      <c r="A16" s="6" t="s">
        <v>55</v>
      </c>
      <c r="B16" s="7" t="s">
        <v>56</v>
      </c>
      <c r="C16" s="8" t="s">
        <v>57</v>
      </c>
      <c r="D16" s="6" t="s">
        <v>30</v>
      </c>
      <c r="E16" s="10" t="s">
        <v>58</v>
      </c>
    </row>
    <row r="17" spans="1:5" ht="30" customHeight="1">
      <c r="A17" s="6" t="s">
        <v>59</v>
      </c>
      <c r="B17" s="7" t="s">
        <v>60</v>
      </c>
      <c r="C17" s="8" t="s">
        <v>61</v>
      </c>
      <c r="D17" s="6" t="s">
        <v>30</v>
      </c>
      <c r="E17" s="10" t="s">
        <v>62</v>
      </c>
    </row>
    <row r="18" spans="1:5" ht="30" customHeight="1">
      <c r="A18" s="6" t="s">
        <v>63</v>
      </c>
      <c r="B18" s="7" t="s">
        <v>25</v>
      </c>
      <c r="C18" s="8" t="s">
        <v>64</v>
      </c>
      <c r="D18" s="6" t="s">
        <v>30</v>
      </c>
      <c r="E18" s="10" t="s">
        <v>65</v>
      </c>
    </row>
    <row r="19" spans="1:5" ht="30" customHeight="1">
      <c r="A19" s="6" t="s">
        <v>66</v>
      </c>
      <c r="B19" s="7" t="s">
        <v>67</v>
      </c>
      <c r="C19" s="8" t="s">
        <v>68</v>
      </c>
      <c r="D19" s="6" t="s">
        <v>30</v>
      </c>
      <c r="E19" s="10" t="s">
        <v>69</v>
      </c>
    </row>
    <row r="20" spans="1:5" ht="30" customHeight="1">
      <c r="A20" s="6" t="s">
        <v>70</v>
      </c>
      <c r="B20" s="7" t="s">
        <v>33</v>
      </c>
      <c r="C20" s="8" t="s">
        <v>71</v>
      </c>
      <c r="D20" s="14" t="s">
        <v>72</v>
      </c>
      <c r="E20" s="10" t="s">
        <v>73</v>
      </c>
    </row>
    <row r="21" spans="1:5" ht="30" customHeight="1">
      <c r="A21" s="6" t="s">
        <v>74</v>
      </c>
      <c r="B21" s="7" t="s">
        <v>75</v>
      </c>
      <c r="C21" s="8" t="s">
        <v>76</v>
      </c>
      <c r="D21" s="14" t="s">
        <v>72</v>
      </c>
      <c r="E21" s="10" t="s">
        <v>77</v>
      </c>
    </row>
    <row r="22" spans="1:5" ht="30" customHeight="1">
      <c r="A22" s="6" t="s">
        <v>78</v>
      </c>
      <c r="B22" s="7" t="s">
        <v>79</v>
      </c>
      <c r="C22" s="8" t="s">
        <v>80</v>
      </c>
      <c r="D22" s="14" t="s">
        <v>72</v>
      </c>
      <c r="E22" s="10" t="s">
        <v>81</v>
      </c>
    </row>
    <row r="23" spans="1:5" ht="30" customHeight="1">
      <c r="A23" s="6" t="s">
        <v>82</v>
      </c>
      <c r="B23" s="7" t="s">
        <v>83</v>
      </c>
      <c r="C23" s="8" t="s">
        <v>84</v>
      </c>
      <c r="D23" s="14" t="s">
        <v>72</v>
      </c>
      <c r="E23" s="10" t="s">
        <v>196</v>
      </c>
    </row>
    <row r="24" spans="1:5" ht="30" customHeight="1">
      <c r="A24" s="6" t="s">
        <v>85</v>
      </c>
      <c r="B24" s="7" t="s">
        <v>67</v>
      </c>
      <c r="C24" s="8" t="s">
        <v>86</v>
      </c>
      <c r="D24" s="14" t="s">
        <v>72</v>
      </c>
      <c r="E24" s="10" t="s">
        <v>87</v>
      </c>
    </row>
    <row r="25" spans="1:5" ht="50.25" customHeight="1">
      <c r="A25" s="6" t="s">
        <v>88</v>
      </c>
      <c r="B25" s="7" t="s">
        <v>89</v>
      </c>
      <c r="C25" s="8" t="s">
        <v>90</v>
      </c>
      <c r="D25" s="6" t="s">
        <v>91</v>
      </c>
      <c r="E25" s="10" t="s">
        <v>92</v>
      </c>
    </row>
    <row r="26" spans="1:5" ht="30" customHeight="1">
      <c r="A26" s="6" t="s">
        <v>93</v>
      </c>
      <c r="B26" s="7" t="s">
        <v>75</v>
      </c>
      <c r="C26" s="8" t="s">
        <v>94</v>
      </c>
      <c r="D26" s="6" t="s">
        <v>91</v>
      </c>
      <c r="E26" s="10" t="s">
        <v>95</v>
      </c>
    </row>
    <row r="27" spans="1:5" ht="30" customHeight="1">
      <c r="A27" s="6" t="s">
        <v>96</v>
      </c>
      <c r="B27" s="7" t="s">
        <v>97</v>
      </c>
      <c r="C27" s="8" t="s">
        <v>98</v>
      </c>
      <c r="D27" s="6" t="s">
        <v>91</v>
      </c>
      <c r="E27" s="10" t="s">
        <v>99</v>
      </c>
    </row>
    <row r="28" spans="1:5" ht="30" customHeight="1">
      <c r="A28" s="6" t="s">
        <v>100</v>
      </c>
      <c r="B28" s="7" t="s">
        <v>101</v>
      </c>
      <c r="C28" s="8" t="s">
        <v>102</v>
      </c>
      <c r="D28" s="6" t="s">
        <v>91</v>
      </c>
      <c r="E28" s="10" t="s">
        <v>103</v>
      </c>
    </row>
    <row r="29" spans="1:5" ht="30" customHeight="1">
      <c r="A29" s="6" t="s">
        <v>104</v>
      </c>
      <c r="B29" s="7" t="s">
        <v>105</v>
      </c>
      <c r="C29" s="8" t="s">
        <v>106</v>
      </c>
      <c r="D29" s="6" t="s">
        <v>91</v>
      </c>
      <c r="E29" s="10" t="s">
        <v>107</v>
      </c>
    </row>
    <row r="30" spans="1:5" ht="30" customHeight="1">
      <c r="A30" s="6" t="s">
        <v>108</v>
      </c>
      <c r="B30" s="7" t="s">
        <v>60</v>
      </c>
      <c r="C30" s="8" t="s">
        <v>109</v>
      </c>
      <c r="D30" s="6" t="s">
        <v>91</v>
      </c>
      <c r="E30" s="10" t="s">
        <v>110</v>
      </c>
    </row>
    <row r="31" spans="1:5" ht="30" customHeight="1">
      <c r="A31" s="6" t="s">
        <v>111</v>
      </c>
      <c r="B31" s="7" t="s">
        <v>112</v>
      </c>
      <c r="C31" s="8" t="s">
        <v>113</v>
      </c>
      <c r="D31" s="6" t="s">
        <v>91</v>
      </c>
      <c r="E31" s="10" t="s">
        <v>114</v>
      </c>
    </row>
    <row r="32" spans="1:5" ht="30" customHeight="1">
      <c r="A32" s="6" t="s">
        <v>115</v>
      </c>
      <c r="B32" s="7" t="s">
        <v>112</v>
      </c>
      <c r="C32" s="8" t="s">
        <v>116</v>
      </c>
      <c r="D32" s="6" t="s">
        <v>91</v>
      </c>
      <c r="E32" s="10" t="s">
        <v>117</v>
      </c>
    </row>
    <row r="33" spans="1:5" ht="31.5" customHeight="1">
      <c r="A33" s="6" t="s">
        <v>118</v>
      </c>
      <c r="B33" s="7" t="s">
        <v>89</v>
      </c>
      <c r="C33" s="8" t="s">
        <v>119</v>
      </c>
      <c r="D33" s="14" t="s">
        <v>120</v>
      </c>
      <c r="E33" s="10" t="s">
        <v>121</v>
      </c>
    </row>
    <row r="34" spans="1:5" ht="30" customHeight="1">
      <c r="A34" s="6" t="s">
        <v>122</v>
      </c>
      <c r="B34" s="7" t="s">
        <v>41</v>
      </c>
      <c r="C34" s="8" t="s">
        <v>123</v>
      </c>
      <c r="D34" s="14" t="s">
        <v>120</v>
      </c>
      <c r="E34" s="10" t="s">
        <v>124</v>
      </c>
    </row>
    <row r="35" spans="1:5" ht="30" customHeight="1">
      <c r="A35" s="6" t="s">
        <v>125</v>
      </c>
      <c r="B35" s="7" t="s">
        <v>13</v>
      </c>
      <c r="C35" s="8" t="s">
        <v>126</v>
      </c>
      <c r="D35" s="14" t="s">
        <v>120</v>
      </c>
      <c r="E35" s="10" t="s">
        <v>127</v>
      </c>
    </row>
    <row r="36" spans="1:5" ht="30" customHeight="1">
      <c r="A36" s="6" t="s">
        <v>128</v>
      </c>
      <c r="B36" s="7" t="s">
        <v>17</v>
      </c>
      <c r="C36" s="8" t="s">
        <v>129</v>
      </c>
      <c r="D36" s="14" t="s">
        <v>120</v>
      </c>
      <c r="E36" s="10" t="s">
        <v>194</v>
      </c>
    </row>
    <row r="37" spans="1:5" ht="30" customHeight="1">
      <c r="A37" s="6" t="s">
        <v>130</v>
      </c>
      <c r="B37" s="7" t="s">
        <v>48</v>
      </c>
      <c r="C37" s="8" t="s">
        <v>131</v>
      </c>
      <c r="D37" s="14" t="s">
        <v>120</v>
      </c>
      <c r="E37" s="10" t="s">
        <v>132</v>
      </c>
    </row>
    <row r="38" spans="1:5" ht="30" customHeight="1">
      <c r="A38" s="6" t="s">
        <v>133</v>
      </c>
      <c r="B38" s="7" t="s">
        <v>134</v>
      </c>
      <c r="C38" s="8" t="s">
        <v>135</v>
      </c>
      <c r="D38" s="14" t="s">
        <v>120</v>
      </c>
      <c r="E38" s="10" t="s">
        <v>136</v>
      </c>
    </row>
    <row r="39" spans="1:5" ht="30" customHeight="1">
      <c r="A39" s="6" t="s">
        <v>137</v>
      </c>
      <c r="B39" s="7" t="s">
        <v>134</v>
      </c>
      <c r="C39" s="8" t="s">
        <v>138</v>
      </c>
      <c r="D39" s="14" t="s">
        <v>120</v>
      </c>
      <c r="E39" s="10" t="s">
        <v>139</v>
      </c>
    </row>
    <row r="40" spans="1:5" ht="30" customHeight="1">
      <c r="A40" s="6" t="s">
        <v>140</v>
      </c>
      <c r="B40" s="7" t="s">
        <v>101</v>
      </c>
      <c r="C40" s="8" t="s">
        <v>141</v>
      </c>
      <c r="D40" s="14" t="s">
        <v>120</v>
      </c>
      <c r="E40" s="10" t="s">
        <v>142</v>
      </c>
    </row>
    <row r="41" spans="1:5" ht="30" customHeight="1">
      <c r="A41" s="6" t="s">
        <v>143</v>
      </c>
      <c r="B41" s="7" t="s">
        <v>105</v>
      </c>
      <c r="C41" s="8" t="s">
        <v>144</v>
      </c>
      <c r="D41" s="14" t="s">
        <v>120</v>
      </c>
      <c r="E41" s="10" t="s">
        <v>145</v>
      </c>
    </row>
    <row r="42" spans="1:5" ht="30" customHeight="1">
      <c r="A42" s="6" t="s">
        <v>146</v>
      </c>
      <c r="B42" s="7" t="s">
        <v>147</v>
      </c>
      <c r="C42" s="8" t="s">
        <v>148</v>
      </c>
      <c r="D42" s="14" t="s">
        <v>120</v>
      </c>
      <c r="E42" s="10" t="s">
        <v>149</v>
      </c>
    </row>
    <row r="43" spans="1:5" ht="30" customHeight="1">
      <c r="A43" s="6" t="s">
        <v>150</v>
      </c>
      <c r="B43" s="7" t="s">
        <v>147</v>
      </c>
      <c r="C43" s="8" t="s">
        <v>151</v>
      </c>
      <c r="D43" s="14" t="s">
        <v>120</v>
      </c>
      <c r="E43" s="10" t="s">
        <v>152</v>
      </c>
    </row>
    <row r="44" spans="1:5" ht="30" customHeight="1">
      <c r="A44" s="6" t="s">
        <v>153</v>
      </c>
      <c r="B44" s="7" t="s">
        <v>79</v>
      </c>
      <c r="C44" s="8" t="s">
        <v>154</v>
      </c>
      <c r="D44" s="14" t="s">
        <v>120</v>
      </c>
      <c r="E44" s="10" t="s">
        <v>155</v>
      </c>
    </row>
    <row r="45" spans="1:5" ht="30" customHeight="1">
      <c r="A45" s="6" t="s">
        <v>156</v>
      </c>
      <c r="B45" s="7" t="s">
        <v>83</v>
      </c>
      <c r="C45" s="8" t="s">
        <v>157</v>
      </c>
      <c r="D45" s="14" t="s">
        <v>120</v>
      </c>
      <c r="E45" s="10" t="s">
        <v>195</v>
      </c>
    </row>
    <row r="46" spans="1:5" ht="30" customHeight="1">
      <c r="A46" s="6" t="s">
        <v>158</v>
      </c>
      <c r="B46" s="7" t="s">
        <v>159</v>
      </c>
      <c r="C46" s="8" t="s">
        <v>160</v>
      </c>
      <c r="D46" s="14" t="s">
        <v>120</v>
      </c>
      <c r="E46" s="10" t="s">
        <v>161</v>
      </c>
    </row>
    <row r="47" spans="1:5" ht="30" customHeight="1">
      <c r="A47" s="6" t="s">
        <v>162</v>
      </c>
      <c r="B47" s="7" t="s">
        <v>159</v>
      </c>
      <c r="C47" s="8" t="s">
        <v>163</v>
      </c>
      <c r="D47" s="14" t="s">
        <v>120</v>
      </c>
      <c r="E47" s="10" t="s">
        <v>164</v>
      </c>
    </row>
    <row r="48" spans="1:5" ht="36" customHeight="1">
      <c r="A48" s="6" t="s">
        <v>165</v>
      </c>
      <c r="B48" s="7" t="s">
        <v>37</v>
      </c>
      <c r="C48" s="8" t="s">
        <v>166</v>
      </c>
      <c r="D48" s="6" t="s">
        <v>167</v>
      </c>
      <c r="E48" s="10" t="s">
        <v>168</v>
      </c>
    </row>
    <row r="49" spans="1:5" ht="30" customHeight="1">
      <c r="A49" s="6" t="s">
        <v>169</v>
      </c>
      <c r="B49" s="7" t="s">
        <v>170</v>
      </c>
      <c r="C49" s="8" t="s">
        <v>171</v>
      </c>
      <c r="D49" s="14" t="s">
        <v>172</v>
      </c>
      <c r="E49" s="10" t="s">
        <v>173</v>
      </c>
    </row>
    <row r="50" spans="1:5" ht="30" customHeight="1">
      <c r="A50" s="6" t="s">
        <v>174</v>
      </c>
      <c r="B50" s="7" t="s">
        <v>170</v>
      </c>
      <c r="C50" s="8" t="s">
        <v>175</v>
      </c>
      <c r="D50" s="14" t="s">
        <v>172</v>
      </c>
      <c r="E50" s="10" t="s">
        <v>176</v>
      </c>
    </row>
    <row r="51" spans="1:5" ht="30" customHeight="1">
      <c r="A51" s="6" t="s">
        <v>177</v>
      </c>
      <c r="B51" s="7" t="s">
        <v>178</v>
      </c>
      <c r="C51" s="8" t="s">
        <v>179</v>
      </c>
      <c r="D51" s="14" t="s">
        <v>172</v>
      </c>
      <c r="E51" s="10" t="s">
        <v>180</v>
      </c>
    </row>
    <row r="52" spans="1:5" ht="30" customHeight="1">
      <c r="A52" s="6" t="s">
        <v>181</v>
      </c>
      <c r="B52" s="7" t="s">
        <v>182</v>
      </c>
      <c r="C52" s="8" t="s">
        <v>183</v>
      </c>
      <c r="D52" s="6" t="s">
        <v>184</v>
      </c>
      <c r="E52" s="10" t="s">
        <v>185</v>
      </c>
    </row>
    <row r="53" spans="1:5" ht="30" customHeight="1">
      <c r="A53" s="6" t="s">
        <v>186</v>
      </c>
      <c r="B53" s="7" t="s">
        <v>187</v>
      </c>
      <c r="C53" s="8" t="s">
        <v>188</v>
      </c>
      <c r="D53" s="6" t="s">
        <v>184</v>
      </c>
      <c r="E53" s="10" t="s">
        <v>189</v>
      </c>
    </row>
    <row r="54" spans="1:5" ht="30" customHeight="1">
      <c r="A54" s="6" t="s">
        <v>190</v>
      </c>
      <c r="B54" s="7" t="s">
        <v>56</v>
      </c>
      <c r="C54" s="8" t="s">
        <v>191</v>
      </c>
      <c r="D54" s="6" t="s">
        <v>184</v>
      </c>
      <c r="E54" s="10" t="s">
        <v>192</v>
      </c>
    </row>
  </sheetData>
  <sheetProtection/>
  <autoFilter ref="A3:E54"/>
  <mergeCells count="2">
    <mergeCell ref="A1:B1"/>
    <mergeCell ref="A2:F2"/>
  </mergeCells>
  <conditionalFormatting sqref="C12">
    <cfRule type="duplicateValues" priority="1" dxfId="2">
      <formula>AND(COUNTIF($C$12:$C$12,C12)&gt;1,NOT(ISBLANK(C12)))</formula>
    </cfRule>
  </conditionalFormatting>
  <conditionalFormatting sqref="C3:C11 C55:D65536 C13:C54">
    <cfRule type="duplicateValues" priority="3" dxfId="2">
      <formula>AND(COUNTIF($C$3:$C$11,C3)+COUNTIF($C$55:$D$65536,C3)+COUNTIF($C$13:$C$54,C3)&gt;1,NOT(ISBLANK(C3)))</formula>
    </cfRule>
  </conditionalFormatting>
  <hyperlinks>
    <hyperlink ref="E4" r:id="rId1" display="http://biolab.nju.edu.cn/webinfo/xnfzsy.htm"/>
    <hyperlink ref="E9" r:id="rId2" display="http://ese.nju.owvlab.net/virexp/wdw"/>
    <hyperlink ref="E20" r:id="rId3" display="http://121.248.63.112/dndljt"/>
    <hyperlink ref="E10" r:id="rId4" display="http://eae.seu.edu.cn/remote/"/>
    <hyperlink ref="E48" r:id="rId5" display="http://neutron.nuaa.edu.cn"/>
    <hyperlink ref="E11" r:id="rId6" display="http://aeronet.nuaa.edu.cn"/>
    <hyperlink ref="E54" r:id="rId7" display="http://mvl.suda.edu.cn"/>
    <hyperlink ref="E16" r:id="rId8" display="http://dip.c1studio.cn"/>
    <hyperlink ref="E45" r:id="rId9" display="http://PLC.ntu.edu.cn"/>
    <hyperlink ref="E49" r:id="rId10" display="http://xnfz.cpu.edu.cn"/>
    <hyperlink ref="E38" r:id="rId11" display="http://robot.njit.edu.cn"/>
    <hyperlink ref="E28" r:id="rId12" display="http://www.biopharmvslab.com"/>
    <hyperlink ref="E34" r:id="rId13" display="http://210.29.96.136:8080/"/>
    <hyperlink ref="E25" r:id="rId14" display="http://www.es-online.com.cn/cooperationcenter/List.aspx?id=102934"/>
    <hyperlink ref="E6" r:id="rId15" display="http://lxxnfz.njfu.edu.cn/"/>
    <hyperlink ref="E5" r:id="rId16" display="http://202.195.250.98/"/>
    <hyperlink ref="E35" r:id="rId17" display="http://agen.njau.edu.cn/"/>
    <hyperlink ref="E50" r:id="rId18" display="http://103.242.175.192:9050/zgykdx/dxyqfx/index.html"/>
    <hyperlink ref="E13" r:id="rId19" display="http://180.209.98.103/webclient/webClient.html"/>
    <hyperlink ref="E14" r:id="rId20" display="http://101.132.159.89:8080/home/index"/>
    <hyperlink ref="E37" r:id="rId21" display="http://esvs.nuist.edu.cn:8082/smart"/>
    <hyperlink ref="E26" r:id="rId22" display="http://chemlab.njtech.edu.cn/gxpt/index.html"/>
    <hyperlink ref="E21" r:id="rId23" display="http://translab.njtech.edu.cn/"/>
    <hyperlink ref="E27" r:id="rId24" display="http://139.196.115.104:8888/"/>
    <hyperlink ref="E15" r:id="rId25" display="http://jselab.nufe.edu.cn/vrlib"/>
    <hyperlink ref="E52" r:id="rId26" display="http://202.195.182.76/virlab/index.html"/>
    <hyperlink ref="E51" r:id="rId27" display="http://tmvmc.com:9987"/>
    <hyperlink ref="E39" r:id="rId28" display="http://ourname.gnway.org:88/Web_sc/login.gn"/>
    <hyperlink ref="E40" r:id="rId29" display="http://sme.jiangnan.edu.cn/info/1040/3075.htm"/>
    <hyperlink ref="E29" r:id="rId30" display="http://hgxnfz.jsnu.edu.cn/"/>
    <hyperlink ref="E41" r:id="rId31" display="http://upload.jsnu.edu.cn/gaotie/"/>
    <hyperlink ref="E53" r:id="rId32" display="http://yxfz.xzhmu.edu.cn/"/>
    <hyperlink ref="E43" r:id="rId33" display="http://car.ujs.owvlab.net/virexp/rjgcx"/>
    <hyperlink ref="E44" r:id="rId34" display="http://gcxlzx.just.edu.cn/10/list.html"/>
    <hyperlink ref="E22" r:id="rId35" display="http://marinevr.just.edu.cn"/>
    <hyperlink ref="E7" r:id="rId36" display="http://sjsys.yzu.edu.cn:8000"/>
    <hyperlink ref="E17" r:id="rId37" display="http://60.174.195.213:1111/"/>
    <hyperlink ref="E46" r:id="rId38" display="http://dmvpt.ycit.cn"/>
    <hyperlink ref="E47" r:id="rId39" display="http://dmvlab.ycit.cn"/>
    <hyperlink ref="E8" r:id="rId40" display="http://biovr.hytc.edu.cn/course/203.html"/>
    <hyperlink ref="E24" r:id="rId41" display="http://jtxnsy.hyit.edu.cn/"/>
    <hyperlink ref="E19" r:id="rId42" display="http://www.iuvbox.com.cn"/>
    <hyperlink ref="E31" r:id="rId43" display="http://219.230.156.254/"/>
    <hyperlink ref="E32" r:id="rId44" display="http://med.life.cczu.edu.cn"/>
    <hyperlink ref="E42" r:id="rId45" display="http://fzzx-ujs.qiyitech.cn/web/"/>
    <hyperlink ref="E18" r:id="rId46" display="http://202.195.113.99/webclient/webclient.html"/>
    <hyperlink ref="E30" r:id="rId47" display="http://121.41.54.45:8096/"/>
    <hyperlink ref="E12" r:id="rId48" display="http://tivsec.hhu.edu.cn,用chrome浏览器"/>
  </hyperlinks>
  <printOptions/>
  <pageMargins left="0.25" right="0.25" top="0.75" bottom="0.75" header="0.3" footer="0.3"/>
  <pageSetup horizontalDpi="200" verticalDpi="200" orientation="landscape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2006-09-13T11:21:00Z</dcterms:created>
  <dcterms:modified xsi:type="dcterms:W3CDTF">2017-11-10T06:17:09Z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